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3256" windowHeight="13176"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<sst xmlns="http://schemas.openxmlformats.org/spreadsheetml/2006/main" count="451" uniqueCount="304">
  <si>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</si>
  <si>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</si>
  <si>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</si>
  <si>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</si>
  <si>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</si>
  <si>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</si>
  <si>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</si>
  <si>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</si>
  <si>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</si>
  <si>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</si>
  <si>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</si>
  <si>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</si>
  <si>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</si>
  <si>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</si>
  <si>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</si>
  <si>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</si>
  <si>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</si>
  <si>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</si>
  <si>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</si>
  <si>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</si>
  <si>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</si>
  <si>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</si>
  <si>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</si>
  <si>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</si>
  <si>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</si>
  <si>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</si>
  <si>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</si>
  <si>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</si>
  <si>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</si>
  <si>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</si>
  <si>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</si>
  <si>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</si>
  <si>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</si>
  <si>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</si>
  <si>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</si>
  <si>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</si>
  <si>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</si>
  <si>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</si>
  <si>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</si>
  <si>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</si>
  <si>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</si>
  <si>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</si>
  <si>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</si>
  <si>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</si>
  <si>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</si>
  <si>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</si>
  <si>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</si>
  <si>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</si>
  <si>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</si>
  <si>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</si>
  <si>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</si>
  <si>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</si>
  <si>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</si>
  <si>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</si>
  <si>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</si>
  <si>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</si>
  <si>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</si>
  <si>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</si>
  <si>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</si>
  <si>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</si>
  <si>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</si>
  <si>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</si>
  <si>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</si>
  <si>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</si>
  <si>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</si>
  <si>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</si>
  <si>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</si>
  <si>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</si>
  <si>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</si>
  <si>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</si>
  <si>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</si>
  <si>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</si>
  <si>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</si>
  <si>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</si>
  <si>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</si>
  <si>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</si>
  <si>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</si>
  <si>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</si>
  <si>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</si>
  <si>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</si>
  <si>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</si>
  <si>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</si>
  <si>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</si>
  <si>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</si>
  <si>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</si>
  <si>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</si>
  <si>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</si>
  <si>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</si>
  <si>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</si>
  <si>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</si>
  <si>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</si>
  <si>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</si>
  <si>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</si>
  <si>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</si>
  <si>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</si>
  <si>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</si>
  <si>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</si>
  <si>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</si>
  <si>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</si>
  <si>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</si>
  <si>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</si>
  <si>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</si>
  <si>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</si>
  <si>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</si>
  <si>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</si>
  <si>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</si>
  <si>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</si>
  <si>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</si>
  <si>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</si>
  <si>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</si>
  <si>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</si>
  <si>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</si>
  <si>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</si>
  <si>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</si>
  <si>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</si>
  <si>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</si>
  <si>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</si>
  <si>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</si>
  <si>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</si>
  <si>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</si>
  <si>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</si>
  <si>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</si>
  <si>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</si>
  <si>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</si>
  <si>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</si>
  <si>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</si>
  <si>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</si>
  <si>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</si>
  <si>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</si>
  <si>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</si>
  <si>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</si>
  <si>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</si>
  <si>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</si>
  <si>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</si>
  <si>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</si>
  <si>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</si>
  <si>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</si>
  <si>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</si>
  <si>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</si>
  <si>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</si>
  <si>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</si>
  <si>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</si>
  <si>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</si>
  <si>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</si>
  <si>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</si>
  <si>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</si>
  <si>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</si>
  <si>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</si>
  <si>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</si>
  <si>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</si>
  <si>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</si>
  <si>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</si>
  <si>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</si>
  <si>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</si>
  <si>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</si>
  <si>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</si>
  <si>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</si>
  <si>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</si>
  <si>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</si>
  <si>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</si>
  <si>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</si>
  <si>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</si>
  <si>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</si>
  <si>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</si>
  <si>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</si>
  <si>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</si>
  <si>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</si>
  <si>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</si>
  <si>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</si>
  <si>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</si>
  <si>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</si>
  <si>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</si>
  <si>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</si>
  <si>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</si>
  <si>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</si>
  <si>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</si>
  <si>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</si>
  <si>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</si>
  <si>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</si>
  <si>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</si>
  <si>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</si>
  <si>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</si>
  <si>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</si>
  <si>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</si>
  <si>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</si>
  <si>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</si>
  <si>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</si>
  <si>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</si>
  <si>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</si>
  <si>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</si>
  <si>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</si>
  <si>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</si>
  <si>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</si>
  <si>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</si>
  <si>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</si>
  <si>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</si>
  <si>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</si>
  <si>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</si>
  <si>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</si>
  <si>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</si>
  <si>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</si>
  <si>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</si>
  <si>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</si>
  <si>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</si>
  <si>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</si>
  <si>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</si>
  <si>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</si>
  <si>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</si>
  <si>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</si>
  <si>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</si>
  <si>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</si>
  <si>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</si>
  <si>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</si>
  <si>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</si>
  <si>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</si>
  <si>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</si>
  <si>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</si>
  <si>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</si>
  <si>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</si>
  <si>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</si>
  <si>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</si>
  <si>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</si>
  <si>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</si>
  <si>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</si>
  <si>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</si>
  <si>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</si>
  <si>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</si>
  <si>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</si>
  <si>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</si>
  <si>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</si>
  <si>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</si>
  <si>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</si>
  <si>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</si>
  <si>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</si>
  <si>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</si>
  <si>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</si>
  <si>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</si>
  <si>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</si>
  <si>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</si>
  <si>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</si>
  <si>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</si>
  <si>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</si>
  <si>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</si>
  <si>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</si>
  <si>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</si>
  <si>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</si>
  <si>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</si>
  <si>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</si>
  <si>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</si>
  <si>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</si>
  <si>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</si>
  <si>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</si>
  <si>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</si>
  <si>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</si>
  <si>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</si>
  <si>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</si>
  <si>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</si>
  <si>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</si>
  <si>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</si>
  <si>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</si>
  <si>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</si>
  <si>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</si>
  <si>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</si>
  <si>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</si>
  <si>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</si>
  <si>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</si>
  <si>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</si>
  <si>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</si>
  <si>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</si>
  <si>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</si>
  <si>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</si>
  <si>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</si>
  <si>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</si>
  <si>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</si>
  <si>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</si>
  <si>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OSTELLATO</t>
  </si>
  <si>
    <t>RITA</t>
  </si>
  <si>
    <t>CRIVELLARI</t>
  </si>
  <si>
    <t>SEGRETARIO GENERALE (sede convenzionata Comuni di Portomaggiore e Ostellato)</t>
  </si>
  <si>
    <t>NO</t>
  </si>
  <si>
    <t>Il PIAO è stato approvato con delibera di G.C. n.14 del 15.02.2024, successivamente modificato con delibera di G.C. n.37 del 30.05.2024. Il RPCT con nota prot. 14006.19-12-2024, ha avviato il monitoraggio dell'attuazione del PIAO, compresa la sotto sezione "Rischi corruttivi e Trasparenza", mediante richiesta di report alle E.Q.. Le E.Q. hanno fornito ricontro con note: prot. 282.10-01-2025 del Settore Finanze; prot.199.08-01-2025 del Settore Servizi alla persona; prot.332.10-01-2025 del Settore Tecnico; prot. 196.08-01-2025 del Settore Servizi Strumentali, Sport e Comunicazione; prot.217.09-01-2025 del Settore Servizi Demografici associati; prot.655.08-01-2025 del Settore Gestione Risorse Umane dell'Unione; prot. n.641.08-01-2025 della CUC dell'Unione. Le misure generali e specifiche per settore, di prevenzione della corruzione previste nella sottosezione "Rischi corruttivi e trasparenza" del PIAO, sono state attuate. Il buon livello di attuazione è stato favorito da direttive chiare; dalla pratica del preventivo confronto interno; dall'adeguatezza e sostenibilità organizzativa delle Misure e dalla attenzione delle E.Q. alle tematiche della legalità. La riorganizzazione ed il potenziamento della CUC nel corso del 2022 inoltre, ha consentito di migliorare le tempistiche delle procedure di affidamento e di mantenere costantemente aggiornati gli uffici sulla normativa, assicurando un maggiore controllo sulle procedure di affidamento degli appalti.</t>
  </si>
  <si>
    <t xml:space="preserve">L'aspetto critico che permane, consiste nell'esiguità della struttura organizzativa e nell'assenza di personale di supporto al RPCT e alle E.Q. che operi trasversalmente nell'attività di programmazione e controllo. </t>
  </si>
  <si>
    <t>Il ruolo di impulso e coordinamento è svolto dal RPCT attraverso: consulenza costante alle E.Q.; direttive impartite alla struttura basate su pronunce giurisprudenziali e di ANAC; invio di modelli di atti e formule anticorruzione da utilizzare; indicazioni delle verifiche da effettuare ed attestare negli atti da parte dei responsabili di procedimento ed attraverso i controlli successivi di regolarità amministrativa svolti dal Segretario comunale RPCT, che si concentrano in particolar modo sulle aree maggiormente esposte al rischio. Fondamentale si sta rivelando anche l'attività di formazione annuale costante e trasversale in materia</t>
  </si>
  <si>
    <t>Il PIAO è stato approvato con delibera di G.C. n.14 del 15.02.2024. Un primo monitoraggio nel mese di maggio, ha condotto all'approvazione di alcune modifiche, con delibera di G.C. n.37 del 30.05.2024. Successivamente, è stata attuato la verifica della sezione Amministrazione Trasparente, al 31.05.2024 e al 30.11.2024, in collaborazione con il Nucleo di valutazione, che ha dato esito positivo. Il monitoraggio finale di attuazione del PIAO, è avvenuto per iniziative del RPCT con nota prot. 14006.19-12-2024, mediante richiesta di report alle E.Q.. Le E.Q. hanno fornito ricontro con note: prot. 282.10-01-2025 del Settore Finanze; prot.199.08-01-2025 del Settore Servizi alla persona; prot.332.10-01-2025 del Settore Tecnico; prot. 196.08-01-2025 del Settore Servizi Strumentali, Sport e Comunicazione; prot.217.09-01-2025 del Settore Servizi Demografici associati; prot.655.08-01-2025 del Settore Gestione Risorse Umane dell'Unione; prot. n.641.08-01-2025 della CUC dell'Unione.</t>
  </si>
  <si>
    <t>La sotto sezione "Rischi corruttivi e Trasparenza" PIAO del Comune di Ostellato rimanda e si coordina con l'analoga sotto sezione del PIAO dell'Unione dei Comuni Valli e Delizie a cui l'ente aderisce, in merito alle aree di rischio e alle misure di prevenzione riguardanti le funzioni ad essa conferite (Programmazione e pianificazione urbanistica, Edilizia privata, Sistema informativo territoriale, Ambiente, Sportello Unico per le Attività Produttive; Gestione delle risorse umane; Tributi locali; Servizi informativi e telematici dei Comuni e dell’Unione; Polizia Municipale e polizia amministrativa locale;  Pianificazione di protezione civile e di coordinamento dei primi soccorsi; Servizio di prevenzione e protezione nei luoghi di lavoro; Centrale Unica di Committenza; controllo di gestione).</t>
  </si>
  <si>
    <t>Tutti i Responsabili di Servizio, incaricati di E.Q. hanno collaborato con il Segretario/RPCT nell'elaborazione delle misure anticorruzione e dell'intero PIAO. Hanno inoltre collaborato i Dirigenti del Settore Gestione Risorse Umane e della CUC dell'Unione dei Comuni Valli e Delizie.</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</si>
  <si>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vantaggi economici a persone fisiche ed enti,  37 (contratti pubblici di lavori, servizi e forniture) del D.Lgs. n.33/2013, nonchè la pubblicazione di determinazioni, deliberazioni, ordinanze, decreti del Sindaco all'albo pretorio on-line. E' inoltre stata creato il link di collegamento diretto alla Banca Dati Nazionale dei Contratti Pubblici.</t>
  </si>
  <si>
    <t>n. 3 richieste, di cui n.2 per il Settore Servizi alla persona-Servizo segreteria e n.1 per Servizi demografici. Tutte evase.</t>
  </si>
  <si>
    <t xml:space="preserve">L'estrapolazione del dato avviene mediante richiesta al gestore del sito istituzionale ed il dato è pubblicato periodicamente in "Amministrazione Trasparente"/Altri contenuti. Il Numero degli accessi alla sezione "Amministrazione Trasparente" nel 2024 è di n.3319 Visualizzazioni. </t>
  </si>
  <si>
    <t>Settore servizi alla persona-servizio segreteria; Servizi Demografici</t>
  </si>
  <si>
    <t>Il monitoraggio è avvenuto nel mese di maggio 2024 e nel mese di novembre 2024 ed ha riguardato la totalità delle sottosezioni.</t>
  </si>
  <si>
    <t>Il link di collegamento è il seguente: https://www.comune.ostellato.fe.it/amministrazione/finanziamenti-pnrr-nextgeneration-eu</t>
  </si>
  <si>
    <t>Il livello di adempimento degli obblighi di trasparenza è molto buono. Nessuna inadempienza riscontrata.</t>
  </si>
  <si>
    <t>La formazione in tema di Anticorruzione ed Etica pubblica dei dipendenti pubblici, è avvenuta il 03/04/2024 – Relatore dott. Riccardo Patumi = tot 4 ore erogata da UPI Emilia Romagna. Altri 2 eventi organizzati da OSSERVATORIO APPALTI e rientranti nella formazione obbligatoria:
21/06/2024 = Misure Anticorruzione (durata 4 ore);
03/07/2024 = Nuovo Codice Appalti
Nell'ambito della formazione anticorruzione, si è svolta anche la formazione sulla traparenza.</t>
  </si>
  <si>
    <t>UPI Emilia Romagna. Osservatorio Appalti</t>
  </si>
  <si>
    <t>La formazione è stata appropriata ed apprezzata dai dipendenti.</t>
  </si>
  <si>
    <t>n.18 dipendenti escluse le E.Q.</t>
  </si>
  <si>
    <t>n.4 Responsasbili di servizio incaricati di Elevata Qualificazione, dipendenti a tempo indeterminato e n.1 Responsabile di servizio E.Q. in convenzione con il Comune di Portomaggiore, di cui è dipendente, per la gestione dei servizi demografici associati.</t>
  </si>
  <si>
    <t>Il Settore Gestione Risorse Umane dell'Unione dei Comuni Valli e Delizie ha inviato richiesta di verifica dei carichi pendenti e delle condanne subite dagli incaricati di E.Q., con nota prot. Unione U.0010608/2024. Il Casellario giuridiziale ha fornito risposta NEGATIVA con nota prot. unione I. 0011906/2024.</t>
  </si>
  <si>
    <t>Richiesta del certificato del casellario giudiziale con nota prot. Unione U.0010608/2024. Il Casellario giuridiziale ha fornito risposta NEGATIVA con nota prot. unione I. 0011906/2024.</t>
  </si>
  <si>
    <t>La fattispecie di incompatibilità di cui all'art. 12 del D.Lgs. 39/2013 (rispetto a cariche di componenti degli organi di indirizzo nelle amministrazioni statali, regionali e locali) viene verificata mediante ricerche mirate sui siti degli enti locali e delle altre PA richiamate dalla norma. E' stata effettuata, inoltre, in data 03/01/2025, una verifica per tutte le E.Q. da parte del Settore Gestione Risorse Umane dell'Unione, sul portale PERLA PA, dell’esistenza di incarichi attribuiti da cui è emerso che non risultano incarichi non autorizzati. Nessuna violazione accertata.</t>
  </si>
  <si>
    <t>La procedura è disciplina del regolamento di organizzazione degli uffici e dei servizi.</t>
  </si>
  <si>
    <t>Il Comune si avvale dell'applicativo WhistleblowingPA, messo a punto da Transparency International Italia.</t>
  </si>
  <si>
    <t>Le misure di prevenzione della corruzione e dell'illegalità previste nella sottosezione "Rischi corruttivi e trasparenza" del PIAO, sono state tutte realizzate. A causa dell'esiguità della struttura, non è sempre possibile assicurare la rotazione tra funzionari nei ruoli di responsabili di procedimento e responsabili di progetto.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</si>
</sst>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7" sqref="B7"/>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4">
      <c r="A1" s="52" t="s">
        <v>1</v>
      </c>
      <c r="B1" s="18" t="s">
        <v>129</v>
      </c>
    </row>
    <row r="2" spans="1:2" ht="40.35" customHeight="1">
      <c r="A2" s="53" t="s">
        <v>75</v>
      </c>
      <c r="B2" s="13">
        <v>142430388</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44798</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4" sqref="C4"/>
    </sheetView>
  </sheetViews>
  <sheetFormatPr defaultRowHeight="14.4"/>
  <cols>
    <col min="1" max="1" width="6.5546875" customWidth="1"/>
    <col min="2" max="2" width="83" style="44" customWidth="1"/>
    <col min="3" max="3" width="121.5546875" customWidth="1"/>
  </cols>
  <sheetData>
    <row r="1" spans="1:3" ht="22.5">
      <c r="A1" s="16" t="s">
        <v>0</v>
      </c>
      <c r="B1" s="51" t="s">
        <v>1</v>
      </c>
      <c r="C1" s="16" t="s">
        <v>160</v>
      </c>
    </row>
    <row r="2" spans="1:3" ht="100.2" customHeight="1">
      <c r="A2" s="6">
        <v>1</v>
      </c>
      <c r="B2" s="20" t="s">
        <v>246</v>
      </c>
      <c r="C2" s="17"/>
    </row>
    <row r="3" spans="1:3" ht="274.8" customHeight="1">
      <c r="A3" s="6" t="s">
        <v>64</v>
      </c>
      <c r="B3" s="5" t="s">
        <v>247</v>
      </c>
      <c r="C3" s="19" t="s">
        <v>280</v>
      </c>
    </row>
    <row r="4" spans="1:3" ht="95.1" customHeight="1">
      <c r="A4" s="6" t="s">
        <v>65</v>
      </c>
      <c r="B4" s="5" t="s">
        <v>248</v>
      </c>
      <c r="C4" s="19" t="s">
        <v>303</v>
      </c>
    </row>
    <row r="5" spans="1:3" ht="154.19999999999999" customHeight="1">
      <c r="A5" s="6" t="s">
        <v>66</v>
      </c>
      <c r="B5" s="5" t="s">
        <v>249</v>
      </c>
      <c r="C5" s="19" t="s">
        <v>282</v>
      </c>
    </row>
    <row r="6" spans="1:3" ht="81.599999999999994" customHeight="1">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B111" zoomScaleNormal="100" workbookViewId="0">
      <selection activeCell="C116" sqref="C116"/>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54" t="s">
        <v>268</v>
      </c>
      <c r="B1" s="55"/>
      <c r="C1" s="55"/>
      <c r="D1" s="56"/>
    </row>
    <row r="2" spans="1:5" ht="74.400000000000006">
      <c r="A2" s="24" t="s">
        <v>0</v>
      </c>
      <c r="B2" s="23" t="s">
        <v>1</v>
      </c>
      <c r="C2" s="24" t="s">
        <v>184</v>
      </c>
      <c r="D2" s="23" t="s">
        <v>159</v>
      </c>
      <c r="E2" s="2"/>
    </row>
    <row r="3" spans="1:5" ht="31.5" customHeight="1">
      <c r="A3" s="45">
        <v>2</v>
      </c>
      <c r="B3" s="25" t="s">
        <v>2</v>
      </c>
      <c r="C3" s="25"/>
      <c r="D3" s="25"/>
      <c r="E3" s="3"/>
    </row>
    <row r="4" spans="1:5" ht="232.8" customHeight="1">
      <c r="A4" s="46" t="s">
        <v>3</v>
      </c>
      <c r="B4" s="20" t="s">
        <v>229</v>
      </c>
      <c r="C4" s="35" t="s">
        <v>223</v>
      </c>
      <c r="D4" s="22" t="s">
        <v>283</v>
      </c>
      <c r="E4" s="3"/>
    </row>
    <row r="5" spans="1:5" ht="48.6">
      <c r="A5" s="46" t="s">
        <v>5</v>
      </c>
      <c r="B5" s="26" t="s">
        <v>70</v>
      </c>
      <c r="C5" s="28"/>
      <c r="D5" s="29"/>
    </row>
    <row r="6" spans="1:5" ht="161.1" customHeight="1">
      <c r="A6" s="47" t="s">
        <v>6</v>
      </c>
      <c r="B6" s="30" t="s">
        <v>273</v>
      </c>
      <c r="C6" s="27"/>
      <c r="D6" s="31"/>
    </row>
    <row r="7" spans="1:5" ht="30" customHeight="1">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140</v>
      </c>
      <c r="D17" s="22"/>
    </row>
    <row r="18" spans="1:4" ht="81">
      <c r="A18" s="46" t="s">
        <v>14</v>
      </c>
      <c r="B18" s="26" t="s">
        <v>255</v>
      </c>
      <c r="C18" s="22"/>
      <c r="D18" s="22"/>
    </row>
    <row r="19" spans="1:4" ht="113.25" customHeight="1">
      <c r="A19" s="46" t="s">
        <v>131</v>
      </c>
      <c r="B19" s="26" t="s">
        <v>230</v>
      </c>
      <c r="C19" s="29" t="s">
        <v>142</v>
      </c>
      <c r="D19" s="29"/>
    </row>
    <row r="20" spans="1:4" ht="89.25" customHeight="1">
      <c r="A20" s="46" t="s">
        <v>134</v>
      </c>
      <c r="B20" s="26" t="s">
        <v>274</v>
      </c>
      <c r="C20" s="22"/>
      <c r="D20" s="22"/>
    </row>
    <row r="21" spans="1:4" ht="39.75" customHeight="1">
      <c r="A21" s="46" t="s">
        <v>207</v>
      </c>
      <c r="B21" s="9" t="s">
        <v>206</v>
      </c>
      <c r="C21" s="32" t="s">
        <v>140</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172.8">
      <c r="A30" s="46" t="s">
        <v>99</v>
      </c>
      <c r="B30" s="26" t="s">
        <v>197</v>
      </c>
      <c r="C30" s="22" t="s">
        <v>104</v>
      </c>
      <c r="D30" s="29" t="s">
        <v>284</v>
      </c>
    </row>
    <row r="31" spans="1:4" ht="64.8">
      <c r="A31" s="46" t="s">
        <v>196</v>
      </c>
      <c r="B31" s="26" t="s">
        <v>200</v>
      </c>
      <c r="C31" s="29" t="s">
        <v>199</v>
      </c>
      <c r="D31" s="29" t="s">
        <v>285</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144">
      <c r="A36" s="46" t="s">
        <v>18</v>
      </c>
      <c r="B36" s="26" t="s">
        <v>218</v>
      </c>
      <c r="C36" s="22" t="s">
        <v>242</v>
      </c>
      <c r="D36" s="22" t="s">
        <v>286</v>
      </c>
    </row>
    <row r="37" spans="1:4" ht="64.8">
      <c r="A37" s="46" t="s">
        <v>77</v>
      </c>
      <c r="B37" s="26" t="s">
        <v>192</v>
      </c>
      <c r="C37" s="32" t="s">
        <v>106</v>
      </c>
      <c r="D37" s="22" t="s">
        <v>288</v>
      </c>
    </row>
    <row r="38" spans="1:4" ht="48.6">
      <c r="A38" s="46" t="s">
        <v>19</v>
      </c>
      <c r="B38" s="26" t="s">
        <v>231</v>
      </c>
      <c r="C38" s="22" t="s">
        <v>21</v>
      </c>
      <c r="D38" s="22"/>
    </row>
    <row r="39" spans="1:4" ht="57.6">
      <c r="A39" s="46" t="s">
        <v>78</v>
      </c>
      <c r="B39" s="26" t="s">
        <v>232</v>
      </c>
      <c r="C39" s="32" t="s">
        <v>108</v>
      </c>
      <c r="D39" s="22" t="s">
        <v>287</v>
      </c>
    </row>
    <row r="40" spans="1:4" ht="32.4">
      <c r="A40" s="46" t="s">
        <v>101</v>
      </c>
      <c r="B40" s="26" t="s">
        <v>107</v>
      </c>
      <c r="C40" s="32" t="s">
        <v>100</v>
      </c>
      <c r="D40" s="22" t="s">
        <v>289</v>
      </c>
    </row>
    <row r="41" spans="1:4" ht="48.6">
      <c r="A41" s="46" t="s">
        <v>102</v>
      </c>
      <c r="B41" s="26" t="s">
        <v>186</v>
      </c>
      <c r="C41" s="32" t="s">
        <v>140</v>
      </c>
      <c r="D41" s="29"/>
    </row>
    <row r="42" spans="1:4" ht="72">
      <c r="A42" s="46" t="s">
        <v>103</v>
      </c>
      <c r="B42" s="26" t="s">
        <v>177</v>
      </c>
      <c r="C42" s="22" t="s">
        <v>243</v>
      </c>
      <c r="D42" s="22" t="s">
        <v>290</v>
      </c>
    </row>
    <row r="43" spans="1:4" ht="145.80000000000001">
      <c r="A43" s="46" t="s">
        <v>213</v>
      </c>
      <c r="B43" s="26" t="s">
        <v>201</v>
      </c>
      <c r="C43" s="22" t="s">
        <v>4</v>
      </c>
      <c r="D43" s="22" t="s">
        <v>291</v>
      </c>
    </row>
    <row r="44" spans="1:4" ht="81">
      <c r="A44" s="46" t="s">
        <v>109</v>
      </c>
      <c r="B44" s="21" t="s">
        <v>176</v>
      </c>
      <c r="C44" s="27"/>
      <c r="D44" s="29" t="s">
        <v>292</v>
      </c>
    </row>
    <row r="45" spans="1:4" ht="18.600000000000001">
      <c r="A45" s="48">
        <v>5</v>
      </c>
      <c r="B45" s="25" t="s">
        <v>22</v>
      </c>
      <c r="C45" s="25"/>
      <c r="D45" s="25"/>
    </row>
    <row r="46" spans="1:4" ht="115.2">
      <c r="A46" s="46" t="s">
        <v>23</v>
      </c>
      <c r="B46" s="26" t="s">
        <v>233</v>
      </c>
      <c r="C46" s="22"/>
      <c r="D46" s="22" t="s">
        <v>293</v>
      </c>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t="s">
        <v>21</v>
      </c>
      <c r="D55" s="22"/>
    </row>
    <row r="56" spans="1:4" ht="15.6">
      <c r="A56" s="46" t="s">
        <v>81</v>
      </c>
      <c r="B56" s="9" t="s">
        <v>26</v>
      </c>
      <c r="C56" s="32" t="s">
        <v>21</v>
      </c>
      <c r="D56" s="22"/>
    </row>
    <row r="57" spans="1:4" ht="15.6">
      <c r="A57" s="46" t="s">
        <v>82</v>
      </c>
      <c r="B57" s="9" t="s">
        <v>27</v>
      </c>
      <c r="C57" s="32" t="s">
        <v>21</v>
      </c>
      <c r="D57" s="29"/>
    </row>
    <row r="58" spans="1:4" ht="15.6">
      <c r="A58" s="46" t="s">
        <v>83</v>
      </c>
      <c r="B58" s="9" t="s">
        <v>28</v>
      </c>
      <c r="C58" s="32" t="s">
        <v>140</v>
      </c>
      <c r="D58" s="29" t="s">
        <v>294</v>
      </c>
    </row>
    <row r="59" spans="1:4" ht="15.6">
      <c r="A59" s="46" t="s">
        <v>84</v>
      </c>
      <c r="B59" s="9" t="s">
        <v>29</v>
      </c>
      <c r="C59" s="32" t="s">
        <v>21</v>
      </c>
      <c r="D59" s="22"/>
    </row>
    <row r="60" spans="1:4" ht="15.6">
      <c r="A60" s="46" t="s">
        <v>85</v>
      </c>
      <c r="B60" s="9" t="s">
        <v>30</v>
      </c>
      <c r="C60" s="32" t="s">
        <v>21</v>
      </c>
      <c r="D60" s="29"/>
    </row>
    <row r="61" spans="1:4" ht="113.4">
      <c r="A61" s="46" t="s">
        <v>86</v>
      </c>
      <c r="B61" s="21" t="s">
        <v>171</v>
      </c>
      <c r="C61" s="22"/>
      <c r="D61" s="29" t="s">
        <v>295</v>
      </c>
    </row>
    <row r="62" spans="1:4" ht="18.600000000000001">
      <c r="A62" s="48">
        <v>6</v>
      </c>
      <c r="B62" s="25" t="s">
        <v>31</v>
      </c>
      <c r="C62" s="25"/>
      <c r="D62" s="25"/>
    </row>
    <row r="63" spans="1:4" ht="48.6">
      <c r="A63" s="46" t="s">
        <v>32</v>
      </c>
      <c r="B63" s="21" t="s">
        <v>33</v>
      </c>
      <c r="C63" s="36"/>
      <c r="D63" s="22"/>
    </row>
    <row r="64" spans="1:4" ht="57.6">
      <c r="A64" s="46" t="s">
        <v>34</v>
      </c>
      <c r="B64" s="10" t="s">
        <v>87</v>
      </c>
      <c r="C64" s="36">
        <v>4</v>
      </c>
      <c r="D64" s="29" t="s">
        <v>297</v>
      </c>
    </row>
    <row r="65" spans="1:4" ht="15.6">
      <c r="A65" s="46" t="s">
        <v>35</v>
      </c>
      <c r="B65" s="9" t="s">
        <v>88</v>
      </c>
      <c r="C65" s="36">
        <v>18</v>
      </c>
      <c r="D65" s="29" t="s">
        <v>296</v>
      </c>
    </row>
    <row r="66" spans="1:4" ht="48.6">
      <c r="A66" s="46" t="s">
        <v>36</v>
      </c>
      <c r="B66" s="26" t="s">
        <v>256</v>
      </c>
      <c r="C66" s="22" t="s">
        <v>265</v>
      </c>
      <c r="D66" s="22"/>
    </row>
    <row r="67" spans="1:4" ht="81">
      <c r="A67" s="46" t="s">
        <v>89</v>
      </c>
      <c r="B67" s="9" t="s">
        <v>257</v>
      </c>
      <c r="C67" s="22" t="s">
        <v>21</v>
      </c>
      <c r="D67" s="29"/>
    </row>
    <row r="68" spans="1:4" ht="37.200000000000003">
      <c r="A68" s="48">
        <v>7</v>
      </c>
      <c r="B68" s="43" t="s">
        <v>72</v>
      </c>
      <c r="C68" s="25"/>
      <c r="D68" s="25"/>
    </row>
    <row r="69" spans="1:4" ht="72">
      <c r="A69" s="46" t="s">
        <v>90</v>
      </c>
      <c r="B69" s="26" t="s">
        <v>175</v>
      </c>
      <c r="C69" s="22" t="s">
        <v>37</v>
      </c>
      <c r="D69" s="22" t="s">
        <v>298</v>
      </c>
    </row>
    <row r="70" spans="1:4" ht="81">
      <c r="A70" s="46" t="s">
        <v>91</v>
      </c>
      <c r="B70" s="26" t="s">
        <v>258</v>
      </c>
      <c r="C70" s="22" t="s">
        <v>140</v>
      </c>
      <c r="D70" s="22" t="s">
        <v>299</v>
      </c>
    </row>
    <row r="71" spans="1:4" ht="37.200000000000003">
      <c r="A71" s="48">
        <v>8</v>
      </c>
      <c r="B71" s="43" t="s">
        <v>73</v>
      </c>
      <c r="C71" s="25"/>
      <c r="D71" s="25"/>
    </row>
    <row r="72" spans="1:4" ht="144.6" customHeight="1">
      <c r="A72" s="46" t="s">
        <v>92</v>
      </c>
      <c r="B72" s="21" t="s">
        <v>180</v>
      </c>
      <c r="C72" s="22" t="s">
        <v>74</v>
      </c>
      <c r="D72" s="22" t="s">
        <v>300</v>
      </c>
    </row>
    <row r="73" spans="1:4" ht="37.200000000000003">
      <c r="A73" s="48">
        <v>9</v>
      </c>
      <c r="B73" s="25" t="s">
        <v>38</v>
      </c>
      <c r="C73" s="25"/>
      <c r="D73" s="25"/>
    </row>
    <row r="74" spans="1:4" ht="48.6">
      <c r="A74" s="46" t="s">
        <v>93</v>
      </c>
      <c r="B74" s="21" t="s">
        <v>178</v>
      </c>
      <c r="C74" s="22" t="s">
        <v>4</v>
      </c>
      <c r="D74" s="22" t="s">
        <v>301</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t="s">
        <v>302</v>
      </c>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t="s">
        <v>21</v>
      </c>
      <c r="D108" s="38"/>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22"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ht="18">
      <c r="A1" s="7"/>
      <c r="B1" s="7"/>
      <c r="C1" s="7"/>
      <c r="D1" s="7"/>
    </row>
    <row r="2" spans="1:4" ht="18">
      <c r="A2" s="7"/>
      <c r="B2" s="42" t="s">
        <v>3</v>
      </c>
      <c r="C2" s="7"/>
      <c r="D2" s="7"/>
    </row>
    <row r="3" spans="1:4" ht="15.6">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6">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6">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6">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6">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6">
      <c r="A38" s="7"/>
      <c r="B38" s="9" t="s">
        <v>105</v>
      </c>
      <c r="C38" s="7"/>
      <c r="D38" s="7"/>
    </row>
    <row r="39" spans="1:4" ht="15.6">
      <c r="A39" s="7"/>
      <c r="B39" s="9" t="s">
        <v>106</v>
      </c>
      <c r="C39" s="7"/>
      <c r="D39" s="7"/>
    </row>
    <row r="40" spans="1:4" ht="18">
      <c r="A40" s="7"/>
      <c r="B40" s="49"/>
      <c r="C40" s="7"/>
      <c r="D40" s="7"/>
    </row>
    <row r="41" spans="1:4" ht="18">
      <c r="A41" s="7"/>
      <c r="B41" s="9" t="s">
        <v>19</v>
      </c>
      <c r="C41" s="7"/>
      <c r="D41" s="7"/>
    </row>
    <row r="42" spans="1:4" ht="31.2">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2">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6">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2">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6">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6">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6">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6">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6">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6">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6">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6">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6">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6">
      <c r="A120" s="7"/>
      <c r="B120" s="9" t="s">
        <v>4</v>
      </c>
      <c r="C120" s="7"/>
      <c r="D120" s="7"/>
    </row>
    <row r="121" spans="1:4" ht="18">
      <c r="A121" s="7"/>
      <c r="B121" s="9" t="s">
        <v>21</v>
      </c>
      <c r="C121" s="7"/>
      <c r="D121" s="7"/>
    </row>
    <row r="122" spans="1:4" ht="15.6">
      <c r="A122" s="7"/>
      <c r="B122" s="9" t="s">
        <v>222</v>
      </c>
      <c r="C122" s="7"/>
      <c r="D122" s="7"/>
    </row>
    <row r="123" spans="1:4" ht="18">
      <c r="A123" s="7"/>
      <c r="B123" s="49"/>
      <c r="C123" s="7"/>
      <c r="D123" s="7"/>
    </row>
    <row r="124" spans="1:4" ht="18">
      <c r="A124" s="7"/>
      <c r="B124" s="50" t="s">
        <v>48</v>
      </c>
      <c r="C124" s="7"/>
      <c r="D124" s="7"/>
    </row>
    <row r="125" spans="1:4" ht="15.6">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ht="18">
      <c r="A131" s="7"/>
      <c r="B131" s="49"/>
      <c r="C131" s="7"/>
      <c r="D131" s="7"/>
    </row>
    <row r="132" spans="1:4" ht="18">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2023-10-31T13:34:05Z</cp:lastPrinted>
  <dcterms:created xsi:type="dcterms:W3CDTF">2015-11-06T14:19:42Z</dcterms:created>
  <dcterms:modified xsi:type="dcterms:W3CDTF">2025-01-16T11:48:15Z</dcterms:modified>
</cp:coreProperties>
</file>