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8" yWindow="-108" windowWidth="19416" windowHeight="10416"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<sst xmlns="http://schemas.openxmlformats.org/spreadsheetml/2006/main" count="446" uniqueCount="300">
  <si>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</si>
  <si>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</si>
  <si>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</si>
  <si>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</si>
  <si>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</si>
  <si>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</si>
  <si>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</si>
  <si>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</si>
  <si>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</si>
  <si>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</si>
  <si>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</si>
  <si>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</si>
  <si>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</si>
  <si>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</si>
  <si>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</si>
  <si>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</si>
  <si>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</si>
  <si>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</si>
  <si>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</si>
  <si>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</si>
  <si>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</si>
  <si>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</si>
  <si>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</si>
  <si>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</si>
  <si>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</si>
  <si>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</si>
  <si>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</si>
  <si>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</si>
  <si>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</si>
  <si>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</si>
  <si>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</si>
  <si>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</si>
  <si>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</si>
  <si>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</si>
  <si>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</si>
  <si>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</si>
  <si>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</si>
  <si>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</si>
  <si>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</si>
  <si>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</si>
  <si>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</si>
  <si>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</si>
  <si>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</si>
  <si>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</si>
  <si>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</si>
  <si>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</si>
  <si>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</si>
  <si>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</si>
  <si>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</si>
  <si>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</si>
  <si>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</si>
  <si>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</si>
  <si>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</si>
  <si>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</si>
  <si>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</si>
  <si>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</si>
  <si>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</si>
  <si>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</si>
  <si>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</si>
  <si>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</si>
  <si>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</si>
  <si>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</si>
  <si>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</si>
  <si>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</si>
  <si>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</si>
  <si>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</si>
  <si>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</si>
  <si>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</si>
  <si>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</si>
  <si>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</si>
  <si>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</si>
  <si>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</si>
  <si>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</si>
  <si>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</si>
  <si>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</si>
  <si>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</si>
  <si>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</si>
  <si>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</si>
  <si>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</si>
  <si>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</si>
  <si>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</si>
  <si>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</si>
  <si>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</si>
  <si>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</si>
  <si>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</si>
  <si>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</si>
  <si>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</si>
  <si>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</si>
  <si>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</si>
  <si>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</si>
  <si>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</si>
  <si>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</si>
  <si>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</si>
  <si>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</si>
  <si>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</si>
  <si>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</si>
  <si>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</si>
  <si>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</si>
  <si>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</si>
  <si>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</si>
  <si>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</si>
  <si>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</si>
  <si>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</si>
  <si>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</si>
  <si>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</si>
  <si>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</si>
  <si>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</si>
  <si>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</si>
  <si>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</si>
  <si>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</si>
  <si>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</si>
  <si>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</si>
  <si>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</si>
  <si>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</si>
  <si>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</si>
  <si>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</si>
  <si>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</si>
  <si>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</si>
  <si>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</si>
  <si>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</si>
  <si>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</si>
  <si>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</si>
  <si>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</si>
  <si>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</si>
  <si>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</si>
  <si>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</si>
  <si>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</si>
  <si>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</si>
  <si>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</si>
  <si>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</si>
  <si>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</si>
  <si>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</si>
  <si>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</si>
  <si>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</si>
  <si>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</si>
  <si>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</si>
  <si>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</si>
  <si>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</si>
  <si>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</si>
  <si>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</si>
  <si>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</si>
  <si>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</si>
  <si>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</si>
  <si>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</si>
  <si>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</si>
  <si>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</si>
  <si>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</si>
  <si>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</si>
  <si>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</si>
  <si>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</si>
  <si>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</si>
  <si>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</si>
  <si>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</si>
  <si>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</si>
  <si>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</si>
  <si>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</si>
  <si>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</si>
  <si>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</si>
  <si>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</si>
  <si>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</si>
  <si>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</si>
  <si>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</si>
  <si>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</si>
  <si>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</si>
  <si>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</si>
  <si>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</si>
  <si>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</si>
  <si>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</si>
  <si>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</si>
  <si>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</si>
  <si>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</si>
  <si>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</si>
  <si>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</si>
  <si>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</si>
  <si>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</si>
  <si>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</si>
  <si>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</si>
  <si>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</si>
  <si>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</si>
  <si>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</si>
  <si>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</si>
  <si>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</si>
  <si>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</si>
  <si>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</si>
  <si>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</si>
  <si>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</si>
  <si>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</si>
  <si>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</si>
  <si>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</si>
  <si>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</si>
  <si>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</si>
  <si>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</si>
  <si>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</si>
  <si>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</si>
  <si>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</si>
  <si>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</si>
  <si>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</si>
  <si>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</si>
  <si>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</si>
  <si>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</si>
  <si>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</si>
  <si>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</si>
  <si>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</si>
  <si>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</si>
  <si>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</si>
  <si>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</si>
  <si>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</si>
  <si>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</si>
  <si>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</si>
  <si>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</si>
  <si>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</si>
  <si>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</si>
  <si>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</si>
  <si>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</si>
  <si>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</si>
  <si>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</si>
  <si>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</si>
  <si>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</si>
  <si>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</si>
  <si>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</si>
  <si>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</si>
  <si>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</si>
  <si>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</si>
  <si>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</si>
  <si>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</si>
  <si>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</si>
  <si>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</si>
  <si>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</si>
  <si>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</si>
  <si>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</si>
  <si>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</si>
  <si>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</si>
  <si>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</si>
  <si>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</si>
  <si>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</si>
  <si>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</si>
  <si>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</si>
  <si>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</si>
  <si>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</si>
  <si>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</si>
  <si>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</si>
  <si>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</si>
  <si>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</si>
  <si>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</si>
  <si>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</si>
  <si>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</si>
  <si>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</si>
  <si>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</si>
  <si>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</si>
  <si>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</si>
  <si>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</si>
  <si>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</si>
  <si>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</si>
  <si>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</si>
  <si>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</si>
  <si>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</si>
  <si>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</si>
  <si>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</si>
  <si>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</si>
  <si>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</si>
  <si>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</si>
  <si>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</si>
  <si>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</si>
  <si>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</si>
  <si>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</si>
  <si>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</si>
  <si>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</si>
  <si>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</si>
  <si>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</si>
  <si>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</si>
  <si>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</si>
  <si>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</si>
  <si>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</si>
  <si>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</si>
  <si>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</si>
  <si>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OSTELLATO</t>
  </si>
  <si>
    <t>RITA</t>
  </si>
  <si>
    <t>CRIVELLARI</t>
  </si>
  <si>
    <t>SEGRETARIO GENERALE (sede convenzionata Comuni di Portomaggiore e Ostellato)</t>
  </si>
  <si>
    <t>NO</t>
  </si>
  <si>
    <t>Le misure anticorruzione sono ormai consolidate nell’agire quotidiano, la modulistica è adeguata. Alcune misure risultano a volte incompatibili con una piccola organizzazione, in quanto richiederebbero alta specializzazioni in ogni settore nella gestione dei procedimenti. L'ente, inoltre, ha la necessità di migliorare la propria strumentazione gestionale informatica per rendere più agevole sia la fase di programmazione che quella del monitoraggio.</t>
  </si>
  <si>
    <t xml:space="preserve">L'aspetto critico che permane, consiste nell'esiguità della struttura organizzativa e nell'assenza di personale di supporto al RPCT e ai Dirigenti che operi trasversalmente nell'attività di programmazione e controllo. </t>
  </si>
  <si>
    <t xml:space="preserve">P.O. dei Settori del Comune ed, inoltre, Dirigente del Settore Risorse Umane, Dirigente PL e Dirigente CUC dell'Unione dei Comuni Valli e Delizie. </t>
  </si>
  <si>
    <t xml:space="preserve">
Visite totali alle pagine del sito n.81.534
Visite alle pagine della sezione "Amministrazione Trasparente" n. 5.121
</t>
  </si>
  <si>
    <t>Il monitoraggio è avvenuto nel mese di giugno 2023 e nel mese di novembre 2023 ed ha riguardato la totalità delle sottosezioni, con partcolare attenzione alla sottosezione "bandi di gara e conratti".</t>
  </si>
  <si>
    <t>Osservatorio Appalti e PromoPA - Organizzata dal Settore Rirorse Umane dell'Unione dei Comuni Valli e Delizie</t>
  </si>
  <si>
    <t>Le fattispecie di inconferibilità di cui all'art. 4 e 7 comma 2 del D.Lgs. 39/2013, vengono verificate mediante ricerche mirate sui siti degli enti di diritto privato finanziati dall'Amministrazione (art. 4) o in controllo pubblico (art. 7) e degli enti locali richiamati dalla norma. 
Verifiche effettuate sulle P.O.. Nessuna violazione è stata accertata.</t>
  </si>
  <si>
    <t>Con nota prot.1264 del 12/1/23 è stata avviata la verifica presso il Casellario giudiziale, rispetto alle P.O.. La risposta del Casellario, pervenuta con nota prot.1629 del 17/1/23 è risultata negativa. Nessuna violazione accertata.</t>
  </si>
  <si>
    <t>La fattispecie di incompatibilità di cui all'art. 12 del D.Lgs. 39/2013 (rispetto a cariche di componenti degli organi di indirizzo nelle amministrazioni statali, regionali e locali) viene verificata mediante ricerche mirate sui siti degli enti locali e delle altre PA richiamate dalla norma. Verifica effettuata su tutti i dirigenti ed equiparati. Nessuna violazione accertata.</t>
  </si>
  <si>
    <t>La procedura è disciplinata all'interno del Regolamento sull'ordinamento degli uffici e dei servizi</t>
  </si>
  <si>
    <t>Il Comune si avvale dell'applicativo WhistleblowingPA, messo a punto da Transparency International Italia</t>
  </si>
  <si>
    <t>Il ruolo di impulso e coordinamento è svolto dal RPCT attraverso: direttive impartite alla struttura basate su pronunce giurisprudenziali e di ANAC; invio di modelli di atti e formule anticorruzione da utilizzare; indicazioni delle verifiche da effettuare ed attestare negli atti da parte dei responsabili di procedimento ed attraverso i controlli successivi di regolarità amministrativa svolti dal Segretario comunale RPCT, che si concentrano in particolar modo sulle aree maggiormente esposte al rischio, aggirnamento costante della sezione "Rischi corruttivi e trasparenza" del PIAO ed inoltre mediante il confronto e la consulenza giuridica continua alla struttura. Fondamentale si sta rivelando anche l'attività di formazione annuale costante e trasversale in materia.</t>
  </si>
  <si>
    <t>Il PIAO è stato approvato con delibera di G.C. n.41 del 04.05.2023. Il RPCT con nota prot. 309 del 09-01-2024, ha avviato il monitoraggio dell'attuazione del PIAO/MOG 231 sotto sezione "Rischi corruttivi e Trasparenza" mediante richiesta di report alle P.O.. Le P.O. hanno fornito ricontro con note: prot. 910 del 25-01-2024 del Settore Finanze; prot.637 del 18-01-2024 del Settore Servizi alla persona; prot.794 del 23-01-2024 del Settore Tecnico; prot. 610 del 17-01-2024 del Settore Servizi Strumentali, Sport e Comunicazione e in data 26-01-2024 Settore Servizi demografici associati.</t>
  </si>
  <si>
    <t>Il PIAO è stato approvato con delibera di G.C. n.41 del 04.05.2023. Il RPCT con nota prot. 309 del 09-01-2024, ha avviato il monitoraggio dell'attuazione del PIAO/MOG 231 sotto sezione "Rischi corruttivi e Trasparenza" mediante richiesta di report alle P.O.. Le P.O. hanno fornito ricontro con note: prot. 910 del 25-01-2024 del Settore Finanze; prot.637 del 18-01-2024 del Settore Servizi alla persona; prot.794 del 23-01-2024 del Settore Tecnico; prot. 610 del 17-01-2024 del Settore Servizi Strumentali, Sport e Comunicazione; in data 26-01-2024 Settore Servizi Demografici associati.   Le misure generali e specifiche per settore di prevenzione della corruzione previste nella sottosezione "Rischi corruttivi e trasparenza" del PIAO sono state attuate. Il buon livello di attuazione è stato favorito da direttive chiare; dalla pratica del preventivo confronto interno; dall'adeguatezza e sostenibilità organizzativa delle Misure e dalla sensibilità delle P.O. alle tematiche della legalità. La riorganizzazione ed il potenziamento della CUC nel corso del 2022 inoltre, ha consentito di migliorare le tempistiche delle procedure di affidamento e di mantenere costantemente aggiornati gli uffici sulla normativa, assicurando un maggiore controllo sulle procedure di affidamento degli appalti.</t>
  </si>
  <si>
    <t>Il livello di adempimento degli obblighi di trasparenza è buono. A seguito dell'entrata in vigore del nuovo Codice dei contratti, l'01/04/2023, si è verificato un lieve ritardo nell'adeguare completamente lasotto sezione "bandi di gara e contratti" alle nuove disposizioni in tema di trasparenza (articolazione della griglia ANAC). L'implementazione è stata completata entro il secondo controllo di novembre 2023.</t>
  </si>
  <si>
    <t>n. 1 richiesta evasa dal Settore tecnico</t>
  </si>
  <si>
    <t xml:space="preserve">La sotto sezione "Rischi corruttivi e Trasparenza" PIAO del Comune di Ostellato rimanda e si coordina con l'analoga sotto sezione del PIAO dell'Unione dei Comuni Valli e Delizie a cui aderisce, in merito alle aree di rischio e alle misure di prevenzione riguardanti le funzioni ad essa conferite (Programmazione e pianificazione urbanistica, Edilizia privata, Sistema informativo territoriale, Ambiente, Sportello Unico per le Attività Produttive; Gestione delle risorse umane; Tributi locali; Servizi informativi e telematici dei Comuni e dell’Unione; Polizia Municipale e polizia amministrativa locale;  Pianificazione di protezione civile e di coordinamento dei primi soccorsi; Servizio di prevenzione e protezione nei luoghi di lavoro; Centrale Unica di Committenza; controllo di gestione).
</t>
  </si>
  <si>
    <t>Formazione a distanza</t>
  </si>
  <si>
    <t>La formazione è stata appropriata e apprezzata dal personale, con particolare riferimento alle materie dell'antiriciclaggio (PromoPA) e degli appalti (Osservatorio Aappalti).</t>
  </si>
  <si>
    <t xml:space="preserve">Le sotto sezioni della sezione "Amministrazione Trasparente" del sito internet istituzionale, sono alimentate da flussi informatizzati per quanto riguarda le pubblicazioni di cui agli articoli: 15 (consulenti e collaboratori) 23 (provvedimenti amministrativi), 26 (sovvenzioni, contributi, sussidi e vantaggi economici a persone fisiche ed enti) ,  37 (contratti pubblici di lavori, servizi e forniture) del DLgs 33/2013,  nonchè la pubblicazione di determinazioni, deliberazioni, ordinanze, decreti del Sindaco all'albo pretorio on-line. </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</si>
</sst>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0" sqref="B10"/>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142430388</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44798</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239.4" customHeight="1">
      <c r="A3" s="6" t="s">
        <v>65</v>
      </c>
      <c r="B3" s="5" t="s">
        <v>266</v>
      </c>
      <c r="C3" s="19" t="s">
        <v>293</v>
      </c>
    </row>
    <row r="4" spans="1:3" ht="95.1" customHeight="1">
      <c r="A4" s="6" t="s">
        <v>66</v>
      </c>
      <c r="B4" s="5" t="s">
        <v>267</v>
      </c>
      <c r="C4" s="19" t="s">
        <v>280</v>
      </c>
    </row>
    <row r="5" spans="1:3" ht="163.80000000000001" customHeight="1">
      <c r="A5" s="6" t="s">
        <v>67</v>
      </c>
      <c r="B5" s="5" t="s">
        <v>268</v>
      </c>
      <c r="C5" s="19" t="s">
        <v>291</v>
      </c>
    </row>
    <row r="6" spans="1:3" ht="81.599999999999994" customHeight="1">
      <c r="A6" s="6" t="s">
        <v>68</v>
      </c>
      <c r="B6" s="5" t="s">
        <v>269</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88" zoomScale="90" zoomScaleNormal="90" workbookViewId="0">
      <selection activeCell="D36" sqref="D36"/>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7" t="s">
        <v>274</v>
      </c>
      <c r="B1" s="58"/>
      <c r="C1" s="58"/>
      <c r="D1" s="59"/>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292</v>
      </c>
      <c r="E4" s="3"/>
    </row>
    <row r="5" spans="1:5" ht="48.6">
      <c r="A5" s="47" t="s">
        <v>5</v>
      </c>
      <c r="B5" s="26" t="s">
        <v>71</v>
      </c>
      <c r="C5" s="28"/>
      <c r="D5" s="29"/>
    </row>
    <row r="6" spans="1:5" ht="184.2"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143</v>
      </c>
      <c r="D17" s="22"/>
    </row>
    <row r="18" spans="1:4" ht="81">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172.8">
      <c r="A30" s="47" t="s">
        <v>100</v>
      </c>
      <c r="B30" s="26" t="s">
        <v>200</v>
      </c>
      <c r="C30" s="22" t="s">
        <v>105</v>
      </c>
      <c r="D30" s="29" t="s">
        <v>296</v>
      </c>
    </row>
    <row r="31" spans="1:4" ht="64.8">
      <c r="A31" s="47" t="s">
        <v>199</v>
      </c>
      <c r="B31" s="26" t="s">
        <v>203</v>
      </c>
      <c r="C31" s="29" t="s">
        <v>202</v>
      </c>
      <c r="D31" s="29" t="s">
        <v>282</v>
      </c>
    </row>
    <row r="32" spans="1:4" ht="18.600000000000001">
      <c r="A32" s="49">
        <v>3</v>
      </c>
      <c r="B32" s="25" t="s">
        <v>116</v>
      </c>
      <c r="C32" s="25"/>
      <c r="D32" s="25"/>
    </row>
    <row r="33" spans="1:4" ht="32.4">
      <c r="A33" s="47" t="s">
        <v>16</v>
      </c>
      <c r="B33" s="26" t="s">
        <v>117</v>
      </c>
      <c r="C33" s="22" t="s">
        <v>130</v>
      </c>
      <c r="D33" s="22"/>
    </row>
    <row r="34" spans="1:4" ht="32.4">
      <c r="A34" s="47" t="s">
        <v>17</v>
      </c>
      <c r="B34" s="26" t="s">
        <v>186</v>
      </c>
      <c r="C34" s="22"/>
      <c r="D34" s="29"/>
    </row>
    <row r="35" spans="1:4" ht="18.600000000000001">
      <c r="A35" s="49">
        <v>4</v>
      </c>
      <c r="B35" s="25" t="s">
        <v>18</v>
      </c>
      <c r="C35" s="25"/>
      <c r="D35" s="25"/>
    </row>
    <row r="36" spans="1:4" ht="132" customHeight="1">
      <c r="A36" s="47" t="s">
        <v>19</v>
      </c>
      <c r="B36" s="26" t="s">
        <v>222</v>
      </c>
      <c r="C36" s="22" t="s">
        <v>257</v>
      </c>
      <c r="D36" s="22" t="s">
        <v>299</v>
      </c>
    </row>
    <row r="37" spans="1:4" ht="72">
      <c r="A37" s="47" t="s">
        <v>78</v>
      </c>
      <c r="B37" s="26" t="s">
        <v>195</v>
      </c>
      <c r="C37" s="32" t="s">
        <v>106</v>
      </c>
      <c r="D37" s="22" t="s">
        <v>283</v>
      </c>
    </row>
    <row r="38" spans="1:4" ht="57.6">
      <c r="A38" s="47" t="s">
        <v>20</v>
      </c>
      <c r="B38" s="26" t="s">
        <v>238</v>
      </c>
      <c r="C38" s="55" t="s">
        <v>21</v>
      </c>
      <c r="D38" s="22" t="s">
        <v>295</v>
      </c>
    </row>
    <row r="39" spans="1:4" ht="48.6">
      <c r="A39" s="47" t="s">
        <v>79</v>
      </c>
      <c r="B39" s="26" t="s">
        <v>239</v>
      </c>
      <c r="C39" s="56" t="s">
        <v>22</v>
      </c>
      <c r="D39" s="22"/>
    </row>
    <row r="40" spans="1:4" ht="32.4">
      <c r="A40" s="47" t="s">
        <v>102</v>
      </c>
      <c r="B40" s="26" t="s">
        <v>108</v>
      </c>
      <c r="C40" s="32" t="s">
        <v>101</v>
      </c>
      <c r="D40" s="22"/>
    </row>
    <row r="41" spans="1:4" ht="48.6">
      <c r="A41" s="47" t="s">
        <v>103</v>
      </c>
      <c r="B41" s="26" t="s">
        <v>189</v>
      </c>
      <c r="C41" s="32" t="s">
        <v>143</v>
      </c>
      <c r="D41" s="29"/>
    </row>
    <row r="42" spans="1:4" ht="72">
      <c r="A42" s="47" t="s">
        <v>104</v>
      </c>
      <c r="B42" s="26" t="s">
        <v>180</v>
      </c>
      <c r="C42" s="22" t="s">
        <v>260</v>
      </c>
      <c r="D42" s="22" t="s">
        <v>284</v>
      </c>
    </row>
    <row r="43" spans="1:4" ht="129.6">
      <c r="A43" s="47" t="s">
        <v>217</v>
      </c>
      <c r="B43" s="26" t="s">
        <v>204</v>
      </c>
      <c r="C43" s="22" t="s">
        <v>4</v>
      </c>
      <c r="D43" s="22"/>
    </row>
    <row r="44" spans="1:4" ht="118.8" customHeight="1">
      <c r="A44" s="47" t="s">
        <v>110</v>
      </c>
      <c r="B44" s="21" t="s">
        <v>179</v>
      </c>
      <c r="C44" s="27"/>
      <c r="D44" s="29" t="s">
        <v>294</v>
      </c>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t="s">
        <v>22</v>
      </c>
      <c r="D56" s="22"/>
    </row>
    <row r="57" spans="1:4" ht="15.6">
      <c r="A57" s="47" t="s">
        <v>83</v>
      </c>
      <c r="B57" s="9" t="s">
        <v>28</v>
      </c>
      <c r="C57" s="32" t="s">
        <v>22</v>
      </c>
      <c r="D57" s="29"/>
    </row>
    <row r="58" spans="1:4" ht="28.8">
      <c r="A58" s="47" t="s">
        <v>84</v>
      </c>
      <c r="B58" s="9" t="s">
        <v>29</v>
      </c>
      <c r="C58" s="32" t="s">
        <v>143</v>
      </c>
      <c r="D58" s="29" t="s">
        <v>285</v>
      </c>
    </row>
    <row r="59" spans="1:4" ht="15.6">
      <c r="A59" s="47" t="s">
        <v>85</v>
      </c>
      <c r="B59" s="9" t="s">
        <v>30</v>
      </c>
      <c r="C59" s="32" t="s">
        <v>22</v>
      </c>
      <c r="D59" s="22"/>
    </row>
    <row r="60" spans="1:4" ht="15.6">
      <c r="A60" s="47" t="s">
        <v>86</v>
      </c>
      <c r="B60" s="9" t="s">
        <v>31</v>
      </c>
      <c r="C60" s="32" t="s">
        <v>143</v>
      </c>
      <c r="D60" s="29" t="s">
        <v>297</v>
      </c>
    </row>
    <row r="61" spans="1:4" ht="113.4">
      <c r="A61" s="47" t="s">
        <v>87</v>
      </c>
      <c r="B61" s="21" t="s">
        <v>174</v>
      </c>
      <c r="C61" s="22"/>
      <c r="D61" s="29" t="s">
        <v>298</v>
      </c>
    </row>
    <row r="62" spans="1:4" ht="18.600000000000001">
      <c r="A62" s="49">
        <v>6</v>
      </c>
      <c r="B62" s="25" t="s">
        <v>32</v>
      </c>
      <c r="C62" s="25"/>
      <c r="D62" s="25"/>
    </row>
    <row r="63" spans="1:4" ht="48.6">
      <c r="A63" s="47" t="s">
        <v>33</v>
      </c>
      <c r="B63" s="21" t="s">
        <v>34</v>
      </c>
      <c r="C63" s="36"/>
      <c r="D63" s="22"/>
    </row>
    <row r="64" spans="1:4" ht="15.6">
      <c r="A64" s="47" t="s">
        <v>35</v>
      </c>
      <c r="B64" s="10" t="s">
        <v>88</v>
      </c>
      <c r="C64" s="36">
        <v>0</v>
      </c>
      <c r="D64" s="29"/>
    </row>
    <row r="65" spans="1:4" ht="15.6">
      <c r="A65" s="47" t="s">
        <v>36</v>
      </c>
      <c r="B65" s="9" t="s">
        <v>89</v>
      </c>
      <c r="C65" s="36">
        <v>22</v>
      </c>
      <c r="D65" s="29"/>
    </row>
    <row r="66" spans="1:4" ht="48.6">
      <c r="A66" s="47" t="s">
        <v>37</v>
      </c>
      <c r="B66" s="26" t="s">
        <v>243</v>
      </c>
      <c r="C66" s="22" t="s">
        <v>259</v>
      </c>
      <c r="D66" s="22"/>
    </row>
    <row r="67" spans="1:4" ht="81">
      <c r="A67" s="47" t="s">
        <v>90</v>
      </c>
      <c r="B67" s="9" t="s">
        <v>244</v>
      </c>
      <c r="C67" s="22"/>
      <c r="D67" s="29"/>
    </row>
    <row r="68" spans="1:4" ht="37.200000000000003">
      <c r="A68" s="49">
        <v>7</v>
      </c>
      <c r="B68" s="44" t="s">
        <v>73</v>
      </c>
      <c r="C68" s="25"/>
      <c r="D68" s="25"/>
    </row>
    <row r="69" spans="1:4" ht="100.2" customHeight="1">
      <c r="A69" s="47" t="s">
        <v>91</v>
      </c>
      <c r="B69" s="26" t="s">
        <v>178</v>
      </c>
      <c r="C69" s="22" t="s">
        <v>38</v>
      </c>
      <c r="D69" s="22" t="s">
        <v>286</v>
      </c>
    </row>
    <row r="70" spans="1:4" ht="126" customHeight="1">
      <c r="A70" s="47" t="s">
        <v>92</v>
      </c>
      <c r="B70" s="26" t="s">
        <v>245</v>
      </c>
      <c r="C70" s="22" t="s">
        <v>143</v>
      </c>
      <c r="D70" s="22" t="s">
        <v>287</v>
      </c>
    </row>
    <row r="71" spans="1:4" ht="37.200000000000003">
      <c r="A71" s="49">
        <v>8</v>
      </c>
      <c r="B71" s="44" t="s">
        <v>74</v>
      </c>
      <c r="C71" s="25"/>
      <c r="D71" s="25"/>
    </row>
    <row r="72" spans="1:4" ht="102.6" customHeight="1">
      <c r="A72" s="47" t="s">
        <v>93</v>
      </c>
      <c r="B72" s="21" t="s">
        <v>183</v>
      </c>
      <c r="C72" s="22" t="s">
        <v>75</v>
      </c>
      <c r="D72" s="22" t="s">
        <v>288</v>
      </c>
    </row>
    <row r="73" spans="1:4" ht="37.200000000000003">
      <c r="A73" s="49">
        <v>9</v>
      </c>
      <c r="B73" s="25" t="s">
        <v>39</v>
      </c>
      <c r="C73" s="25"/>
      <c r="D73" s="25"/>
    </row>
    <row r="74" spans="1:4" ht="48.6">
      <c r="A74" s="47" t="s">
        <v>94</v>
      </c>
      <c r="B74" s="21" t="s">
        <v>181</v>
      </c>
      <c r="C74" s="22" t="s">
        <v>4</v>
      </c>
      <c r="D74" s="22" t="s">
        <v>289</v>
      </c>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290</v>
      </c>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Rita Crivellari</cp:lastModifiedBy>
  <cp:lastPrinted>2023-10-31T13:34:05Z</cp:lastPrinted>
  <dcterms:created xsi:type="dcterms:W3CDTF">2015-11-06T14:19:42Z</dcterms:created>
  <dcterms:modified xsi:type="dcterms:W3CDTF">2024-01-28T13:05:44Z</dcterms:modified>
</cp:coreProperties>
</file>